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5" i="1"/>
  <c r="H12"/>
  <c r="G12"/>
  <c r="F12"/>
  <c r="E12"/>
  <c r="D12"/>
  <c r="H11"/>
  <c r="G11"/>
  <c r="F11"/>
  <c r="E11"/>
  <c r="D11"/>
  <c r="H10"/>
  <c r="G10"/>
  <c r="F10"/>
  <c r="E10"/>
  <c r="D10"/>
  <c r="H9"/>
  <c r="G9"/>
  <c r="F9"/>
  <c r="E9"/>
  <c r="D9"/>
  <c r="H8"/>
  <c r="G8"/>
  <c r="F8"/>
  <c r="E8"/>
  <c r="D8"/>
  <c r="H7"/>
  <c r="G7"/>
  <c r="F7"/>
  <c r="E7"/>
  <c r="D7"/>
  <c r="H6"/>
  <c r="G6"/>
  <c r="F6"/>
  <c r="E6"/>
  <c r="D6"/>
  <c r="H5"/>
  <c r="G5"/>
  <c r="F5"/>
  <c r="E5"/>
</calcChain>
</file>

<file path=xl/sharedStrings.xml><?xml version="1.0" encoding="utf-8"?>
<sst xmlns="http://schemas.openxmlformats.org/spreadsheetml/2006/main" count="16" uniqueCount="16">
  <si>
    <t>القرآن الكريم</t>
  </si>
  <si>
    <t>العقائد و العبادات</t>
  </si>
  <si>
    <t>الحديث و السيرة</t>
  </si>
  <si>
    <t>أ</t>
  </si>
  <si>
    <t>ب</t>
  </si>
  <si>
    <t>د</t>
  </si>
  <si>
    <t>ج</t>
  </si>
  <si>
    <t>هـ</t>
  </si>
  <si>
    <t>الإملاء</t>
  </si>
  <si>
    <t>القراءة</t>
  </si>
  <si>
    <t>الشكل</t>
  </si>
  <si>
    <t>التراكيب</t>
  </si>
  <si>
    <t>الصرف و التحويل</t>
  </si>
  <si>
    <t>المواد</t>
  </si>
  <si>
    <t>النقطة</t>
  </si>
  <si>
    <t>الفئات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</si>
</sst>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2"/>
  <sheetViews>
    <sheetView rightToLeft="1" tabSelected="1" workbookViewId="0">
      <selection activeCell="D5" sqref="D5"/>
    </sheetView>
  </sheetViews>
  <sheetFormatPr defaultRowHeight="14.25"/>
  <cols>
    <col min="2" max="2" width="17" customWidth="1"/>
    <col min="3" max="3" width="7" customWidth="1"/>
    <col min="4" max="8" width="3.125" customWidth="1"/>
  </cols>
  <sheetData>
    <row r="3" spans="2:8" ht="15">
      <c r="B3" s="3" t="s">
        <v>13</v>
      </c>
      <c r="C3" s="3" t="s">
        <v>14</v>
      </c>
      <c r="D3" s="3" t="s">
        <v>15</v>
      </c>
      <c r="E3" s="3"/>
      <c r="F3" s="3"/>
      <c r="G3" s="3"/>
      <c r="H3" s="3"/>
    </row>
    <row r="4" spans="2:8" ht="15">
      <c r="B4" s="3"/>
      <c r="C4" s="3"/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5">
      <c r="B5" s="1" t="s">
        <v>0</v>
      </c>
      <c r="C5" s="2">
        <v>5</v>
      </c>
      <c r="D5" s="4" t="str">
        <f>IF(AND($C5&lt;=15-COLUMN()-COLUMN(A1),$C5&gt;15-COLUMN()-COLUMN(C1)),"x","")</f>
        <v/>
      </c>
      <c r="E5" s="4" t="str">
        <f t="shared" ref="E5:H5" si="0">IF(AND($C5&lt;=15-COLUMN()-COLUMN(B1),$C5&gt;15-COLUMN()-COLUMN(D1)),"x","")</f>
        <v/>
      </c>
      <c r="F5" s="4" t="str">
        <f t="shared" si="0"/>
        <v>x</v>
      </c>
      <c r="G5" s="4" t="str">
        <f t="shared" si="0"/>
        <v/>
      </c>
      <c r="H5" s="4" t="str">
        <f t="shared" si="0"/>
        <v/>
      </c>
    </row>
    <row r="6" spans="2:8" ht="15">
      <c r="B6" s="1" t="s">
        <v>1</v>
      </c>
      <c r="C6" s="2">
        <v>6</v>
      </c>
      <c r="D6" s="4" t="str">
        <f t="shared" ref="D6:H6" si="1">IF(AND($C6&lt;=15-COLUMN()-COLUMN(A2),$C6&gt;15-COLUMN()-COLUMN(C2)),"x","")</f>
        <v/>
      </c>
      <c r="E6" s="4" t="str">
        <f t="shared" si="1"/>
        <v/>
      </c>
      <c r="F6" s="4" t="str">
        <f t="shared" si="1"/>
        <v>x</v>
      </c>
      <c r="G6" s="4" t="str">
        <f t="shared" si="1"/>
        <v/>
      </c>
      <c r="H6" s="4" t="str">
        <f t="shared" si="1"/>
        <v/>
      </c>
    </row>
    <row r="7" spans="2:8" ht="15">
      <c r="B7" s="1" t="s">
        <v>2</v>
      </c>
      <c r="C7" s="2">
        <v>4</v>
      </c>
      <c r="D7" s="4" t="str">
        <f t="shared" ref="D7:H7" si="2">IF(AND($C7&lt;=15-COLUMN()-COLUMN(A3),$C7&gt;15-COLUMN()-COLUMN(C3)),"x","")</f>
        <v/>
      </c>
      <c r="E7" s="4" t="str">
        <f t="shared" si="2"/>
        <v/>
      </c>
      <c r="F7" s="4" t="str">
        <f t="shared" si="2"/>
        <v/>
      </c>
      <c r="G7" s="4" t="str">
        <f t="shared" si="2"/>
        <v>x</v>
      </c>
      <c r="H7" s="4" t="str">
        <f t="shared" si="2"/>
        <v/>
      </c>
    </row>
    <row r="8" spans="2:8" ht="15">
      <c r="B8" s="1" t="s">
        <v>8</v>
      </c>
      <c r="C8" s="2">
        <v>2</v>
      </c>
      <c r="D8" s="4" t="str">
        <f t="shared" ref="D8:H8" si="3">IF(AND($C8&lt;=15-COLUMN()-COLUMN(A4),$C8&gt;15-COLUMN()-COLUMN(C4)),"x","")</f>
        <v/>
      </c>
      <c r="E8" s="4" t="str">
        <f t="shared" si="3"/>
        <v/>
      </c>
      <c r="F8" s="4" t="str">
        <f t="shared" si="3"/>
        <v/>
      </c>
      <c r="G8" s="4" t="str">
        <f t="shared" si="3"/>
        <v/>
      </c>
      <c r="H8" s="4" t="str">
        <f t="shared" si="3"/>
        <v>x</v>
      </c>
    </row>
    <row r="9" spans="2:8" ht="15">
      <c r="B9" s="1" t="s">
        <v>9</v>
      </c>
      <c r="C9" s="2">
        <v>8</v>
      </c>
      <c r="D9" s="4" t="str">
        <f t="shared" ref="D9:H9" si="4">IF(AND($C9&lt;=15-COLUMN()-COLUMN(A5),$C9&gt;15-COLUMN()-COLUMN(C5)),"x","")</f>
        <v/>
      </c>
      <c r="E9" s="4" t="str">
        <f t="shared" si="4"/>
        <v>x</v>
      </c>
      <c r="F9" s="4" t="str">
        <f t="shared" si="4"/>
        <v/>
      </c>
      <c r="G9" s="4" t="str">
        <f t="shared" si="4"/>
        <v/>
      </c>
      <c r="H9" s="4" t="str">
        <f t="shared" si="4"/>
        <v/>
      </c>
    </row>
    <row r="10" spans="2:8" ht="15">
      <c r="B10" s="1" t="s">
        <v>10</v>
      </c>
      <c r="C10" s="2">
        <v>3</v>
      </c>
      <c r="D10" s="4" t="str">
        <f t="shared" ref="D10:H10" si="5">IF(AND($C10&lt;=15-COLUMN()-COLUMN(A6),$C10&gt;15-COLUMN()-COLUMN(C6)),"x","")</f>
        <v/>
      </c>
      <c r="E10" s="4" t="str">
        <f t="shared" si="5"/>
        <v/>
      </c>
      <c r="F10" s="4" t="str">
        <f t="shared" si="5"/>
        <v/>
      </c>
      <c r="G10" s="4" t="str">
        <f t="shared" si="5"/>
        <v>x</v>
      </c>
      <c r="H10" s="4" t="str">
        <f t="shared" si="5"/>
        <v/>
      </c>
    </row>
    <row r="11" spans="2:8" ht="15">
      <c r="B11" s="1" t="s">
        <v>11</v>
      </c>
      <c r="C11" s="2">
        <v>5</v>
      </c>
      <c r="D11" s="4" t="str">
        <f t="shared" ref="D11:H11" si="6">IF(AND($C11&lt;=15-COLUMN()-COLUMN(A7),$C11&gt;15-COLUMN()-COLUMN(C7)),"x","")</f>
        <v/>
      </c>
      <c r="E11" s="4" t="str">
        <f t="shared" si="6"/>
        <v/>
      </c>
      <c r="F11" s="4" t="str">
        <f t="shared" si="6"/>
        <v>x</v>
      </c>
      <c r="G11" s="4" t="str">
        <f t="shared" si="6"/>
        <v/>
      </c>
      <c r="H11" s="4" t="str">
        <f t="shared" si="6"/>
        <v/>
      </c>
    </row>
    <row r="12" spans="2:8" ht="15">
      <c r="B12" s="1" t="s">
        <v>12</v>
      </c>
      <c r="C12" s="2">
        <v>7</v>
      </c>
      <c r="D12" s="4" t="str">
        <f t="shared" ref="D12:H12" si="7">IF(AND($C12&lt;=15-COLUMN()-COLUMN(A8),$C12&gt;15-COLUMN()-COLUMN(C8)),"x","")</f>
        <v/>
      </c>
      <c r="E12" s="4" t="str">
        <f t="shared" si="7"/>
        <v>x</v>
      </c>
      <c r="F12" s="4" t="str">
        <f t="shared" si="7"/>
        <v/>
      </c>
      <c r="G12" s="4" t="str">
        <f t="shared" si="7"/>
        <v/>
      </c>
      <c r="H12" s="4" t="str">
        <f t="shared" si="7"/>
        <v/>
      </c>
    </row>
  </sheetData>
  <mergeCells count="3">
    <mergeCell ref="B3:B4"/>
    <mergeCell ref="C3:C4"/>
    <mergeCell ref="D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Abdulla bin shihab</cp:lastModifiedBy>
  <dcterms:created xsi:type="dcterms:W3CDTF">2014-02-24T12:24:44Z</dcterms:created>
  <dcterms:modified xsi:type="dcterms:W3CDTF">2014-02-24T13:49:06Z</dcterms:modified>
</cp:coreProperties>
</file>